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555" activeTab="2"/>
  </bookViews>
  <sheets>
    <sheet name="2607" sheetId="1" r:id="rId1"/>
    <sheet name="WK2607" sheetId="4" r:id="rId2"/>
    <sheet name="SJ2607" sheetId="3" r:id="rId3"/>
  </sheets>
  <definedNames>
    <definedName name="_xlnm._FilterDatabase" localSheetId="2" hidden="1">'SJ2607'!$A$2:$E$41</definedName>
    <definedName name="_xlnm._FilterDatabase" localSheetId="0" hidden="1">'2607'!$A$3:$E$15</definedName>
    <definedName name="_xlnm.Print_Titles" localSheetId="0">'2607'!$2:$3</definedName>
    <definedName name="_xlnm.Print_Titles" localSheetId="2">'SJ2607'!$1:$2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<sst xmlns="http://schemas.openxmlformats.org/spreadsheetml/2006/main" count="600" uniqueCount="306">
  <si>
    <t>附件2</t>
  </si>
  <si>
    <t>辽宁装备制造职业技术学院成人高等教育2025-2026学年第二学期期末考试计划</t>
  </si>
  <si>
    <t>序号</t>
  </si>
  <si>
    <t>课程编码</t>
  </si>
  <si>
    <t>考试课程</t>
  </si>
  <si>
    <t>考试时间</t>
  </si>
  <si>
    <t>考核方式</t>
  </si>
  <si>
    <t>1</t>
  </si>
  <si>
    <t>2054</t>
  </si>
  <si>
    <t>市场营销学</t>
  </si>
  <si>
    <t>2026年7月4日-2026年7月7日</t>
  </si>
  <si>
    <t>主干课</t>
  </si>
  <si>
    <t>2</t>
  </si>
  <si>
    <t>2065</t>
  </si>
  <si>
    <t>物流管理基础</t>
  </si>
  <si>
    <t>3</t>
  </si>
  <si>
    <t>2123</t>
  </si>
  <si>
    <t>人力资源管理</t>
  </si>
  <si>
    <t>4</t>
  </si>
  <si>
    <t>2051</t>
  </si>
  <si>
    <t>商务谈判</t>
  </si>
  <si>
    <t>5</t>
  </si>
  <si>
    <t>2097</t>
  </si>
  <si>
    <t>电子商务基础</t>
  </si>
  <si>
    <t>6</t>
  </si>
  <si>
    <t>2290</t>
  </si>
  <si>
    <t>秘书职业导论</t>
  </si>
  <si>
    <t>7</t>
  </si>
  <si>
    <t>2050</t>
  </si>
  <si>
    <t>汽车原理与结构</t>
  </si>
  <si>
    <t>8</t>
  </si>
  <si>
    <t>2560</t>
  </si>
  <si>
    <t>新能源汽车故障诊断与检修</t>
  </si>
  <si>
    <t>9</t>
  </si>
  <si>
    <t>2037</t>
  </si>
  <si>
    <t>机电设备故障诊断</t>
  </si>
  <si>
    <t>10</t>
  </si>
  <si>
    <t>2018</t>
  </si>
  <si>
    <t>电工电子基础</t>
  </si>
  <si>
    <t>11</t>
  </si>
  <si>
    <t>2015</t>
  </si>
  <si>
    <t>机械制图与计算机绘图</t>
  </si>
  <si>
    <t>12</t>
  </si>
  <si>
    <t>1015</t>
  </si>
  <si>
    <t>思想道德与法治</t>
  </si>
  <si>
    <t>2045</t>
  </si>
  <si>
    <t>经济法概论</t>
  </si>
  <si>
    <t>2026年7月1日-2026年7月7日</t>
  </si>
  <si>
    <t>非主干课</t>
  </si>
  <si>
    <t>1012</t>
  </si>
  <si>
    <t>计算机应用技术</t>
  </si>
  <si>
    <t>1008</t>
  </si>
  <si>
    <t>大学英语</t>
  </si>
  <si>
    <t>1014</t>
  </si>
  <si>
    <t>职业发展与就业创业指导</t>
  </si>
  <si>
    <t>2232</t>
  </si>
  <si>
    <t>Android应用程序开发</t>
  </si>
  <si>
    <t>2077</t>
  </si>
  <si>
    <t>钣金备料工艺</t>
  </si>
  <si>
    <t>2146</t>
  </si>
  <si>
    <t>材料成型工艺</t>
  </si>
  <si>
    <t>2575</t>
  </si>
  <si>
    <t>电梯结构与传动</t>
  </si>
  <si>
    <t>2578</t>
  </si>
  <si>
    <t>电梯运行与维护</t>
  </si>
  <si>
    <t>2696</t>
  </si>
  <si>
    <t>电子产品检测与质量管理</t>
  </si>
  <si>
    <t>2124</t>
  </si>
  <si>
    <t>过程控制系统</t>
  </si>
  <si>
    <t>2148</t>
  </si>
  <si>
    <t>焊接工艺与结构</t>
  </si>
  <si>
    <t>13</t>
  </si>
  <si>
    <t>2150</t>
  </si>
  <si>
    <t>焊接检验</t>
  </si>
  <si>
    <t>14</t>
  </si>
  <si>
    <t>2149</t>
  </si>
  <si>
    <t>焊接自动化技术及应用</t>
  </si>
  <si>
    <t>15</t>
  </si>
  <si>
    <t>2075</t>
  </si>
  <si>
    <t>互换性与技术测量</t>
  </si>
  <si>
    <t>16</t>
  </si>
  <si>
    <t>2785</t>
  </si>
  <si>
    <t>机动车保险基础</t>
  </si>
  <si>
    <t>17</t>
  </si>
  <si>
    <t>2039</t>
  </si>
  <si>
    <t>机械设备维修工艺</t>
  </si>
  <si>
    <t>18</t>
  </si>
  <si>
    <t>2291</t>
  </si>
  <si>
    <t>秘书事务管理</t>
  </si>
  <si>
    <t>19</t>
  </si>
  <si>
    <t>2208</t>
  </si>
  <si>
    <t>模具材料及材料成型工艺</t>
  </si>
  <si>
    <t>20</t>
  </si>
  <si>
    <t>2292</t>
  </si>
  <si>
    <t>企业行政事务管理</t>
  </si>
  <si>
    <t>21</t>
  </si>
  <si>
    <t>2561</t>
  </si>
  <si>
    <t>汽车保险与理赔</t>
  </si>
  <si>
    <t>22</t>
  </si>
  <si>
    <t>2047</t>
  </si>
  <si>
    <t>汽车车身电控技术</t>
  </si>
  <si>
    <t>23</t>
  </si>
  <si>
    <t>2048</t>
  </si>
  <si>
    <t>汽车故障诊断及检测</t>
  </si>
  <si>
    <t>24</t>
  </si>
  <si>
    <t>2049</t>
  </si>
  <si>
    <t>汽车机械基础</t>
  </si>
  <si>
    <t>25</t>
  </si>
  <si>
    <t>2214</t>
  </si>
  <si>
    <t>汽车维修企业管理</t>
  </si>
  <si>
    <t>26</t>
  </si>
  <si>
    <t>2219</t>
  </si>
  <si>
    <t>汽车营销与策划</t>
  </si>
  <si>
    <t>27</t>
  </si>
  <si>
    <t>1006</t>
  </si>
  <si>
    <t>人际沟通与交往艺术</t>
  </si>
  <si>
    <t>28</t>
  </si>
  <si>
    <t>2233</t>
  </si>
  <si>
    <t>软件测试技术</t>
  </si>
  <si>
    <t>29</t>
  </si>
  <si>
    <t>2017</t>
  </si>
  <si>
    <t>数学基础</t>
  </si>
  <si>
    <t>30</t>
  </si>
  <si>
    <t>2098</t>
  </si>
  <si>
    <t>网络营销实务</t>
  </si>
  <si>
    <t>31</t>
  </si>
  <si>
    <t>2791</t>
  </si>
  <si>
    <t>微机原理与接口技术</t>
  </si>
  <si>
    <t>32</t>
  </si>
  <si>
    <t>2063</t>
  </si>
  <si>
    <t>文书与档案管理</t>
  </si>
  <si>
    <t>33</t>
  </si>
  <si>
    <t>2796</t>
  </si>
  <si>
    <t>新能源汽车产业政策</t>
  </si>
  <si>
    <t>34</t>
  </si>
  <si>
    <t>2807</t>
  </si>
  <si>
    <t>新能源汽车动力电池及管理系统</t>
  </si>
  <si>
    <t>35</t>
  </si>
  <si>
    <t>2559</t>
  </si>
  <si>
    <t>新能源汽车动力系统结构与检修</t>
  </si>
  <si>
    <t>36</t>
  </si>
  <si>
    <t>2253</t>
  </si>
  <si>
    <t>消费心理学</t>
  </si>
  <si>
    <t>37</t>
  </si>
  <si>
    <t>2061</t>
  </si>
  <si>
    <t>统计学原理</t>
  </si>
  <si>
    <t>38</t>
  </si>
  <si>
    <t>2021</t>
  </si>
  <si>
    <t>PLC技术基础</t>
  </si>
  <si>
    <t>39</t>
  </si>
  <si>
    <t>2029</t>
  </si>
  <si>
    <t>单片机原理与应用技术</t>
  </si>
  <si>
    <t>40</t>
  </si>
  <si>
    <t>2161</t>
  </si>
  <si>
    <t>机械设计基础</t>
  </si>
  <si>
    <t>41</t>
  </si>
  <si>
    <t>2093</t>
  </si>
  <si>
    <t>传感器应用技术</t>
  </si>
  <si>
    <t>42</t>
  </si>
  <si>
    <t>2028</t>
  </si>
  <si>
    <t>传感器原理与应用</t>
  </si>
  <si>
    <t>43</t>
  </si>
  <si>
    <t>2019</t>
  </si>
  <si>
    <t>机械制造基础</t>
  </si>
  <si>
    <t>44</t>
  </si>
  <si>
    <t>2068</t>
  </si>
  <si>
    <t>液压与气动</t>
  </si>
  <si>
    <t>45</t>
  </si>
  <si>
    <t>2056</t>
  </si>
  <si>
    <t>数控编程</t>
  </si>
  <si>
    <t>46</t>
  </si>
  <si>
    <t>2022</t>
  </si>
  <si>
    <t>CAD/CAM软件应用基础</t>
  </si>
  <si>
    <t>47</t>
  </si>
  <si>
    <t>2033</t>
  </si>
  <si>
    <t>公差配合与测量</t>
  </si>
  <si>
    <t>48</t>
  </si>
  <si>
    <t>2058</t>
  </si>
  <si>
    <t>数控加工工艺及设备</t>
  </si>
  <si>
    <t>49</t>
  </si>
  <si>
    <t>2036</t>
  </si>
  <si>
    <t>机床数控技术</t>
  </si>
  <si>
    <t>50</t>
  </si>
  <si>
    <t>2042</t>
  </si>
  <si>
    <t>计算机网络技术</t>
  </si>
  <si>
    <t>51</t>
  </si>
  <si>
    <t>2169</t>
  </si>
  <si>
    <t>HTML5开发基础与应用</t>
  </si>
  <si>
    <t>52</t>
  </si>
  <si>
    <t>2066</t>
  </si>
  <si>
    <t>现代管理实务</t>
  </si>
  <si>
    <t>53</t>
  </si>
  <si>
    <t>2024</t>
  </si>
  <si>
    <t>Java程序设计</t>
  </si>
  <si>
    <t>54</t>
  </si>
  <si>
    <t>1010</t>
  </si>
  <si>
    <t>计算机英语</t>
  </si>
  <si>
    <t>55</t>
  </si>
  <si>
    <t>2020</t>
  </si>
  <si>
    <t>C语言程序设计</t>
  </si>
  <si>
    <t>56</t>
  </si>
  <si>
    <t>1013</t>
  </si>
  <si>
    <t>办公自动化</t>
  </si>
  <si>
    <t>57</t>
  </si>
  <si>
    <t>2023</t>
  </si>
  <si>
    <t>JavaScript程序设计</t>
  </si>
  <si>
    <t>58</t>
  </si>
  <si>
    <t>2035</t>
  </si>
  <si>
    <t>互联网及其应用</t>
  </si>
  <si>
    <t>59</t>
  </si>
  <si>
    <t>2217</t>
  </si>
  <si>
    <t>汽车电器设备构造与维修</t>
  </si>
  <si>
    <t>60</t>
  </si>
  <si>
    <t>2046</t>
  </si>
  <si>
    <t>客户关系管理</t>
  </si>
  <si>
    <t>61</t>
  </si>
  <si>
    <t>1009</t>
  </si>
  <si>
    <t>汽车专业英语</t>
  </si>
  <si>
    <t>62</t>
  </si>
  <si>
    <t>1544</t>
  </si>
  <si>
    <t>形势与政策1</t>
  </si>
  <si>
    <t>63</t>
  </si>
  <si>
    <t>1547</t>
  </si>
  <si>
    <t>形势与政策3</t>
  </si>
  <si>
    <t>64</t>
  </si>
  <si>
    <t>1680</t>
  </si>
  <si>
    <t>“四史”专题讲座</t>
  </si>
  <si>
    <t>2552</t>
  </si>
  <si>
    <t>i5系统数控机床编程与操作</t>
  </si>
  <si>
    <t>提交纸质实践报告</t>
  </si>
  <si>
    <t>3342</t>
  </si>
  <si>
    <t>PLC技术基础实训</t>
  </si>
  <si>
    <t>3341</t>
  </si>
  <si>
    <t>Web页面制作实训</t>
  </si>
  <si>
    <t>3339</t>
  </si>
  <si>
    <t>办公自动化实训</t>
  </si>
  <si>
    <t>3344</t>
  </si>
  <si>
    <t>仓储与配送管理实训</t>
  </si>
  <si>
    <t>2207</t>
  </si>
  <si>
    <t>冲压模具设计与制造</t>
  </si>
  <si>
    <t>3581</t>
  </si>
  <si>
    <t>传感器与检测技术实训</t>
  </si>
  <si>
    <t>3338</t>
  </si>
  <si>
    <t>电工电子基础实训</t>
  </si>
  <si>
    <t>3379</t>
  </si>
  <si>
    <t>电机与拖动技术实训</t>
  </si>
  <si>
    <t>3582</t>
  </si>
  <si>
    <t>电梯安装与调试实训</t>
  </si>
  <si>
    <t>3353</t>
  </si>
  <si>
    <t>公差配合与测量实训</t>
  </si>
  <si>
    <t>3403</t>
  </si>
  <si>
    <t>焊接加工操作实训</t>
  </si>
  <si>
    <t>3504</t>
  </si>
  <si>
    <t>行政事务管理集中实训</t>
  </si>
  <si>
    <t>3412</t>
  </si>
  <si>
    <t>互联网及其应用实训</t>
  </si>
  <si>
    <t>3569</t>
  </si>
  <si>
    <t>机床数控技术实训</t>
  </si>
  <si>
    <t>3527</t>
  </si>
  <si>
    <t>机电设备故障诊断实训</t>
  </si>
  <si>
    <t>3355</t>
  </si>
  <si>
    <t>机械设备维修工艺实训</t>
  </si>
  <si>
    <t>3337</t>
  </si>
  <si>
    <t>机械制图与计算机绘图实训</t>
  </si>
  <si>
    <t>3471</t>
  </si>
  <si>
    <t>零售业营销实训</t>
  </si>
  <si>
    <t>3369</t>
  </si>
  <si>
    <t>铆钉加工实训</t>
  </si>
  <si>
    <t>3436</t>
  </si>
  <si>
    <t>模具电火花加工实训</t>
  </si>
  <si>
    <t>3437</t>
  </si>
  <si>
    <t>模具制造综合实训</t>
  </si>
  <si>
    <t>3434</t>
  </si>
  <si>
    <t>普通铣床加工实训</t>
  </si>
  <si>
    <t>3443</t>
  </si>
  <si>
    <t>汽车电器设备构造与维修实训</t>
  </si>
  <si>
    <t>3438</t>
  </si>
  <si>
    <t>汽车故障诊断及检测实训</t>
  </si>
  <si>
    <t>3448</t>
  </si>
  <si>
    <t>汽车维修与保养技能实训</t>
  </si>
  <si>
    <t>3358</t>
  </si>
  <si>
    <t>汽车原理与结构实训</t>
  </si>
  <si>
    <t>3359</t>
  </si>
  <si>
    <t>钳工实训</t>
  </si>
  <si>
    <t>2171</t>
  </si>
  <si>
    <t>轻量级前端框架</t>
  </si>
  <si>
    <t>3601</t>
  </si>
  <si>
    <t>入学教育</t>
  </si>
  <si>
    <t>3470</t>
  </si>
  <si>
    <t>商务谈判模拟训练</t>
  </si>
  <si>
    <t>3383</t>
  </si>
  <si>
    <t>社区营销与配送服务实训</t>
  </si>
  <si>
    <t>3479</t>
  </si>
  <si>
    <t>数控编程实训</t>
  </si>
  <si>
    <t>3346</t>
  </si>
  <si>
    <t>数控机床加工实训</t>
  </si>
  <si>
    <t>3380</t>
  </si>
  <si>
    <t>现代运动控制技术实训</t>
  </si>
  <si>
    <t>3439</t>
  </si>
  <si>
    <t>新能源汽车结构认知实训</t>
  </si>
  <si>
    <t>3571</t>
  </si>
  <si>
    <t>新能源汽车维护与保养实训</t>
  </si>
  <si>
    <t>3363</t>
  </si>
  <si>
    <t>液压与气动实训</t>
  </si>
  <si>
    <t>2206</t>
  </si>
  <si>
    <t>注塑模具设计与制造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</si>
</sst>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sz val="16"/>
      <name val="宋体"/>
      <charset val="134"/>
      <scheme val="minor"/>
    </font>
    <font>
      <b/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C9" sqref="C9"/>
    </sheetView>
  </sheetViews>
  <sheetFormatPr defaultColWidth="9" defaultRowHeight="18" customHeight="1" outlineLevelCol="4"/>
  <cols>
    <col min="1" max="1" width="5.625" style="16" customWidth="1"/>
    <col min="2" max="2" width="9.75" style="16" customWidth="1"/>
    <col min="3" max="3" width="41" style="16" customWidth="1"/>
    <col min="4" max="4" width="29.3666666666667" style="16" customWidth="1"/>
    <col min="5" max="5" width="11.1166666666667" style="16" customWidth="1"/>
    <col min="6" max="16384" width="9" style="16"/>
  </cols>
  <sheetData>
    <row r="1" ht="22" customHeight="1" spans="1:5">
      <c r="A1" s="17" t="s">
        <v>0</v>
      </c>
      <c r="B1" s="17"/>
    </row>
    <row r="2" ht="30" customHeight="1" spans="1:5">
      <c r="A2" s="3" t="s">
        <v>1</v>
      </c>
      <c r="B2" s="4"/>
      <c r="C2" s="4"/>
      <c r="D2" s="3"/>
      <c r="E2" s="3"/>
    </row>
    <row r="3" ht="21" customHeight="1" spans="1:5">
      <c r="A3" s="12" t="s">
        <v>2</v>
      </c>
      <c r="B3" s="13" t="s">
        <v>3</v>
      </c>
      <c r="C3" s="14" t="s">
        <v>4</v>
      </c>
      <c r="D3" s="14" t="s">
        <v>5</v>
      </c>
      <c r="E3" s="13" t="s">
        <v>6</v>
      </c>
    </row>
    <row r="4" customHeight="1" spans="1:5">
      <c r="A4" s="7" t="s">
        <v>7</v>
      </c>
      <c r="B4" s="7" t="s">
        <v>8</v>
      </c>
      <c r="C4" s="7" t="s">
        <v>9</v>
      </c>
      <c r="D4" s="7" t="s">
        <v>10</v>
      </c>
      <c r="E4" s="7" t="s">
        <v>11</v>
      </c>
    </row>
    <row r="5" customHeight="1" spans="1:5">
      <c r="A5" s="7" t="s">
        <v>12</v>
      </c>
      <c r="B5" s="7" t="s">
        <v>13</v>
      </c>
      <c r="C5" s="7" t="s">
        <v>14</v>
      </c>
      <c r="D5" s="7" t="s">
        <v>10</v>
      </c>
      <c r="E5" s="7" t="s">
        <v>11</v>
      </c>
    </row>
    <row r="6" customHeight="1" spans="1:5">
      <c r="A6" s="7" t="s">
        <v>15</v>
      </c>
      <c r="B6" s="7" t="s">
        <v>16</v>
      </c>
      <c r="C6" s="7" t="s">
        <v>17</v>
      </c>
      <c r="D6" s="7" t="s">
        <v>10</v>
      </c>
      <c r="E6" s="7" t="s">
        <v>11</v>
      </c>
    </row>
    <row r="7" customHeight="1" spans="1:5">
      <c r="A7" s="7" t="s">
        <v>18</v>
      </c>
      <c r="B7" s="7" t="s">
        <v>19</v>
      </c>
      <c r="C7" s="7" t="s">
        <v>20</v>
      </c>
      <c r="D7" s="7" t="s">
        <v>10</v>
      </c>
      <c r="E7" s="7" t="s">
        <v>11</v>
      </c>
    </row>
    <row r="8" customHeight="1" spans="1:5">
      <c r="A8" s="7" t="s">
        <v>21</v>
      </c>
      <c r="B8" s="7" t="s">
        <v>22</v>
      </c>
      <c r="C8" s="7" t="s">
        <v>23</v>
      </c>
      <c r="D8" s="7" t="s">
        <v>10</v>
      </c>
      <c r="E8" s="7" t="s">
        <v>11</v>
      </c>
    </row>
    <row r="9" customHeight="1" spans="1:5">
      <c r="A9" s="7" t="s">
        <v>24</v>
      </c>
      <c r="B9" s="7" t="s">
        <v>25</v>
      </c>
      <c r="C9" s="7" t="s">
        <v>26</v>
      </c>
      <c r="D9" s="7" t="s">
        <v>10</v>
      </c>
      <c r="E9" s="7" t="s">
        <v>11</v>
      </c>
    </row>
    <row r="10" customHeight="1" spans="1:5">
      <c r="A10" s="7" t="s">
        <v>27</v>
      </c>
      <c r="B10" s="7" t="s">
        <v>28</v>
      </c>
      <c r="C10" s="7" t="s">
        <v>29</v>
      </c>
      <c r="D10" s="7" t="s">
        <v>10</v>
      </c>
      <c r="E10" s="7" t="s">
        <v>11</v>
      </c>
    </row>
    <row r="11" customHeight="1" spans="1:5">
      <c r="A11" s="7" t="s">
        <v>30</v>
      </c>
      <c r="B11" s="7" t="s">
        <v>31</v>
      </c>
      <c r="C11" s="7" t="s">
        <v>32</v>
      </c>
      <c r="D11" s="7" t="s">
        <v>10</v>
      </c>
      <c r="E11" s="7" t="s">
        <v>11</v>
      </c>
    </row>
    <row r="12" customHeight="1" spans="1:5">
      <c r="A12" s="7" t="s">
        <v>33</v>
      </c>
      <c r="B12" s="7" t="s">
        <v>34</v>
      </c>
      <c r="C12" s="7" t="s">
        <v>35</v>
      </c>
      <c r="D12" s="7" t="s">
        <v>10</v>
      </c>
      <c r="E12" s="7" t="s">
        <v>11</v>
      </c>
    </row>
    <row r="13" customHeight="1" spans="1:5">
      <c r="A13" s="7" t="s">
        <v>36</v>
      </c>
      <c r="B13" s="7" t="s">
        <v>37</v>
      </c>
      <c r="C13" s="7" t="s">
        <v>38</v>
      </c>
      <c r="D13" s="7" t="s">
        <v>10</v>
      </c>
      <c r="E13" s="7" t="s">
        <v>11</v>
      </c>
    </row>
    <row r="14" customHeight="1" spans="1:5">
      <c r="A14" s="7" t="s">
        <v>39</v>
      </c>
      <c r="B14" s="7" t="s">
        <v>40</v>
      </c>
      <c r="C14" s="7" t="s">
        <v>41</v>
      </c>
      <c r="D14" s="7" t="s">
        <v>10</v>
      </c>
      <c r="E14" s="7" t="s">
        <v>11</v>
      </c>
    </row>
    <row r="15" customHeight="1" spans="1:5">
      <c r="A15" s="7" t="s">
        <v>42</v>
      </c>
      <c r="B15" s="7" t="s">
        <v>43</v>
      </c>
      <c r="C15" s="7" t="s">
        <v>44</v>
      </c>
      <c r="D15" s="7" t="s">
        <v>10</v>
      </c>
      <c r="E15" s="7" t="s">
        <v>11</v>
      </c>
    </row>
  </sheetData>
  <sortState ref="A4:E19">
    <sortCondition ref="D4:D19"/>
    <sortCondition ref="C4:C19"/>
  </sortState>
  <mergeCells count="2">
    <mergeCell ref="A1:B1"/>
    <mergeCell ref="A2:E2"/>
  </mergeCells>
  <pageMargins left="0.432638888888889" right="0.314583333333333" top="0.590277777777778" bottom="0.590277777777778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8"/>
  <sheetViews>
    <sheetView topLeftCell="A35" workbookViewId="0">
      <selection activeCell="D45" sqref="D45"/>
    </sheetView>
  </sheetViews>
  <sheetFormatPr defaultColWidth="9" defaultRowHeight="18" customHeight="1" outlineLevelCol="6"/>
  <cols>
    <col min="1" max="1" width="7.34166666666667" style="8" customWidth="1"/>
    <col min="2" max="2" width="12.25" style="8" customWidth="1"/>
    <col min="3" max="3" width="30.85" style="8" customWidth="1"/>
    <col min="4" max="4" width="31.85" style="8" customWidth="1"/>
    <col min="5" max="5" width="11.7916666666667" style="8" customWidth="1"/>
    <col min="6" max="16384" width="9" style="8"/>
  </cols>
  <sheetData>
    <row r="1" s="8" customFormat="1" ht="35" customHeight="1" spans="1:7">
      <c r="A1" s="9" t="s">
        <v>1</v>
      </c>
      <c r="B1" s="10"/>
      <c r="C1" s="10"/>
      <c r="D1" s="9"/>
      <c r="E1" s="9"/>
      <c r="F1" s="11"/>
      <c r="G1" s="11"/>
    </row>
    <row r="2" s="8" customFormat="1" ht="21" customHeight="1" spans="1:7">
      <c r="A2" s="12" t="s">
        <v>2</v>
      </c>
      <c r="B2" s="13" t="s">
        <v>3</v>
      </c>
      <c r="C2" s="14" t="s">
        <v>4</v>
      </c>
      <c r="D2" s="14" t="s">
        <v>5</v>
      </c>
      <c r="E2" s="13" t="s">
        <v>6</v>
      </c>
    </row>
    <row r="3" s="8" customFormat="1" customHeight="1" spans="1:7">
      <c r="A3" s="7" t="s">
        <v>7</v>
      </c>
      <c r="B3" s="7" t="s">
        <v>45</v>
      </c>
      <c r="C3" s="7" t="s">
        <v>46</v>
      </c>
      <c r="D3" s="7" t="s">
        <v>47</v>
      </c>
      <c r="E3" s="7" t="s">
        <v>48</v>
      </c>
    </row>
    <row r="4" s="8" customFormat="1" customHeight="1" spans="1:7">
      <c r="A4" s="7" t="s">
        <v>12</v>
      </c>
      <c r="B4" s="7" t="s">
        <v>49</v>
      </c>
      <c r="C4" s="7" t="s">
        <v>50</v>
      </c>
      <c r="D4" s="7" t="s">
        <v>47</v>
      </c>
      <c r="E4" s="7" t="s">
        <v>48</v>
      </c>
    </row>
    <row r="5" s="8" customFormat="1" customHeight="1" spans="1:7">
      <c r="A5" s="7" t="s">
        <v>15</v>
      </c>
      <c r="B5" s="7" t="s">
        <v>51</v>
      </c>
      <c r="C5" s="7" t="s">
        <v>52</v>
      </c>
      <c r="D5" s="7" t="s">
        <v>47</v>
      </c>
      <c r="E5" s="7" t="s">
        <v>48</v>
      </c>
    </row>
    <row r="6" s="8" customFormat="1" customHeight="1" spans="1:7">
      <c r="A6" s="7" t="s">
        <v>18</v>
      </c>
      <c r="B6" s="7" t="s">
        <v>53</v>
      </c>
      <c r="C6" s="7" t="s">
        <v>54</v>
      </c>
      <c r="D6" s="7" t="s">
        <v>47</v>
      </c>
      <c r="E6" s="7" t="s">
        <v>48</v>
      </c>
    </row>
    <row r="7" s="8" customFormat="1" customHeight="1" spans="1:7">
      <c r="A7" s="7" t="s">
        <v>21</v>
      </c>
      <c r="B7" s="7" t="s">
        <v>55</v>
      </c>
      <c r="C7" s="7" t="s">
        <v>56</v>
      </c>
      <c r="D7" s="7" t="s">
        <v>47</v>
      </c>
      <c r="E7" s="7" t="s">
        <v>48</v>
      </c>
    </row>
    <row r="8" s="8" customFormat="1" customHeight="1" spans="1:7">
      <c r="A8" s="7" t="s">
        <v>24</v>
      </c>
      <c r="B8" s="7" t="s">
        <v>57</v>
      </c>
      <c r="C8" s="7" t="s">
        <v>58</v>
      </c>
      <c r="D8" s="7" t="s">
        <v>47</v>
      </c>
      <c r="E8" s="7" t="s">
        <v>48</v>
      </c>
    </row>
    <row r="9" s="8" customFormat="1" customHeight="1" spans="1:7">
      <c r="A9" s="7" t="s">
        <v>27</v>
      </c>
      <c r="B9" s="7" t="s">
        <v>59</v>
      </c>
      <c r="C9" s="7" t="s">
        <v>60</v>
      </c>
      <c r="D9" s="7" t="s">
        <v>47</v>
      </c>
      <c r="E9" s="7" t="s">
        <v>48</v>
      </c>
    </row>
    <row r="10" s="8" customFormat="1" customHeight="1" spans="1:7">
      <c r="A10" s="7" t="s">
        <v>30</v>
      </c>
      <c r="B10" s="7" t="s">
        <v>61</v>
      </c>
      <c r="C10" s="7" t="s">
        <v>62</v>
      </c>
      <c r="D10" s="7" t="s">
        <v>47</v>
      </c>
      <c r="E10" s="7" t="s">
        <v>48</v>
      </c>
    </row>
    <row r="11" s="8" customFormat="1" customHeight="1" spans="1:7">
      <c r="A11" s="7" t="s">
        <v>33</v>
      </c>
      <c r="B11" s="7" t="s">
        <v>63</v>
      </c>
      <c r="C11" s="7" t="s">
        <v>64</v>
      </c>
      <c r="D11" s="7" t="s">
        <v>47</v>
      </c>
      <c r="E11" s="7" t="s">
        <v>48</v>
      </c>
    </row>
    <row r="12" s="8" customFormat="1" customHeight="1" spans="1:7">
      <c r="A12" s="7" t="s">
        <v>36</v>
      </c>
      <c r="B12" s="7" t="s">
        <v>65</v>
      </c>
      <c r="C12" s="7" t="s">
        <v>66</v>
      </c>
      <c r="D12" s="7" t="s">
        <v>47</v>
      </c>
      <c r="E12" s="7" t="s">
        <v>48</v>
      </c>
    </row>
    <row r="13" s="8" customFormat="1" customHeight="1" spans="1:7">
      <c r="A13" s="7" t="s">
        <v>39</v>
      </c>
      <c r="B13" s="7" t="s">
        <v>67</v>
      </c>
      <c r="C13" s="7" t="s">
        <v>68</v>
      </c>
      <c r="D13" s="7" t="s">
        <v>47</v>
      </c>
      <c r="E13" s="7" t="s">
        <v>48</v>
      </c>
    </row>
    <row r="14" s="8" customFormat="1" customHeight="1" spans="1:7">
      <c r="A14" s="7" t="s">
        <v>42</v>
      </c>
      <c r="B14" s="7" t="s">
        <v>69</v>
      </c>
      <c r="C14" s="7" t="s">
        <v>70</v>
      </c>
      <c r="D14" s="7" t="s">
        <v>47</v>
      </c>
      <c r="E14" s="7" t="s">
        <v>48</v>
      </c>
    </row>
    <row r="15" s="8" customFormat="1" customHeight="1" spans="1:7">
      <c r="A15" s="7" t="s">
        <v>71</v>
      </c>
      <c r="B15" s="7" t="s">
        <v>72</v>
      </c>
      <c r="C15" s="7" t="s">
        <v>73</v>
      </c>
      <c r="D15" s="7" t="s">
        <v>47</v>
      </c>
      <c r="E15" s="7" t="s">
        <v>48</v>
      </c>
    </row>
    <row r="16" s="8" customFormat="1" customHeight="1" spans="1:7">
      <c r="A16" s="7" t="s">
        <v>74</v>
      </c>
      <c r="B16" s="7" t="s">
        <v>75</v>
      </c>
      <c r="C16" s="7" t="s">
        <v>76</v>
      </c>
      <c r="D16" s="7" t="s">
        <v>47</v>
      </c>
      <c r="E16" s="7" t="s">
        <v>48</v>
      </c>
    </row>
    <row r="17" s="8" customFormat="1" customHeight="1" spans="1:5">
      <c r="A17" s="7" t="s">
        <v>77</v>
      </c>
      <c r="B17" s="7" t="s">
        <v>78</v>
      </c>
      <c r="C17" s="7" t="s">
        <v>79</v>
      </c>
      <c r="D17" s="7" t="s">
        <v>47</v>
      </c>
      <c r="E17" s="7" t="s">
        <v>48</v>
      </c>
    </row>
    <row r="18" s="8" customFormat="1" customHeight="1" spans="1:5">
      <c r="A18" s="7" t="s">
        <v>80</v>
      </c>
      <c r="B18" s="7" t="s">
        <v>81</v>
      </c>
      <c r="C18" s="7" t="s">
        <v>82</v>
      </c>
      <c r="D18" s="7" t="s">
        <v>47</v>
      </c>
      <c r="E18" s="7" t="s">
        <v>48</v>
      </c>
    </row>
    <row r="19" s="8" customFormat="1" customHeight="1" spans="1:5">
      <c r="A19" s="7" t="s">
        <v>83</v>
      </c>
      <c r="B19" s="7" t="s">
        <v>84</v>
      </c>
      <c r="C19" s="7" t="s">
        <v>85</v>
      </c>
      <c r="D19" s="7" t="s">
        <v>47</v>
      </c>
      <c r="E19" s="7" t="s">
        <v>48</v>
      </c>
    </row>
    <row r="20" s="8" customFormat="1" customHeight="1" spans="1:5">
      <c r="A20" s="7" t="s">
        <v>86</v>
      </c>
      <c r="B20" s="7" t="s">
        <v>87</v>
      </c>
      <c r="C20" s="7" t="s">
        <v>88</v>
      </c>
      <c r="D20" s="7" t="s">
        <v>47</v>
      </c>
      <c r="E20" s="7" t="s">
        <v>48</v>
      </c>
    </row>
    <row r="21" s="8" customFormat="1" customHeight="1" spans="1:5">
      <c r="A21" s="7" t="s">
        <v>89</v>
      </c>
      <c r="B21" s="7" t="s">
        <v>90</v>
      </c>
      <c r="C21" s="7" t="s">
        <v>91</v>
      </c>
      <c r="D21" s="7" t="s">
        <v>47</v>
      </c>
      <c r="E21" s="7" t="s">
        <v>48</v>
      </c>
    </row>
    <row r="22" s="8" customFormat="1" customHeight="1" spans="1:5">
      <c r="A22" s="7" t="s">
        <v>92</v>
      </c>
      <c r="B22" s="7" t="s">
        <v>93</v>
      </c>
      <c r="C22" s="7" t="s">
        <v>94</v>
      </c>
      <c r="D22" s="7" t="s">
        <v>47</v>
      </c>
      <c r="E22" s="7" t="s">
        <v>48</v>
      </c>
    </row>
    <row r="23" s="8" customFormat="1" customHeight="1" spans="1:5">
      <c r="A23" s="7" t="s">
        <v>95</v>
      </c>
      <c r="B23" s="7" t="s">
        <v>96</v>
      </c>
      <c r="C23" s="7" t="s">
        <v>97</v>
      </c>
      <c r="D23" s="7" t="s">
        <v>47</v>
      </c>
      <c r="E23" s="7" t="s">
        <v>48</v>
      </c>
    </row>
    <row r="24" s="8" customFormat="1" customHeight="1" spans="1:5">
      <c r="A24" s="7" t="s">
        <v>98</v>
      </c>
      <c r="B24" s="7" t="s">
        <v>99</v>
      </c>
      <c r="C24" s="7" t="s">
        <v>100</v>
      </c>
      <c r="D24" s="7" t="s">
        <v>47</v>
      </c>
      <c r="E24" s="7" t="s">
        <v>48</v>
      </c>
    </row>
    <row r="25" s="8" customFormat="1" customHeight="1" spans="1:5">
      <c r="A25" s="7" t="s">
        <v>101</v>
      </c>
      <c r="B25" s="7" t="s">
        <v>102</v>
      </c>
      <c r="C25" s="7" t="s">
        <v>103</v>
      </c>
      <c r="D25" s="7" t="s">
        <v>47</v>
      </c>
      <c r="E25" s="7" t="s">
        <v>48</v>
      </c>
    </row>
    <row r="26" s="8" customFormat="1" customHeight="1" spans="1:5">
      <c r="A26" s="7" t="s">
        <v>104</v>
      </c>
      <c r="B26" s="7" t="s">
        <v>105</v>
      </c>
      <c r="C26" s="7" t="s">
        <v>106</v>
      </c>
      <c r="D26" s="7" t="s">
        <v>47</v>
      </c>
      <c r="E26" s="7" t="s">
        <v>48</v>
      </c>
    </row>
    <row r="27" s="8" customFormat="1" customHeight="1" spans="1:5">
      <c r="A27" s="7" t="s">
        <v>107</v>
      </c>
      <c r="B27" s="7" t="s">
        <v>108</v>
      </c>
      <c r="C27" s="7" t="s">
        <v>109</v>
      </c>
      <c r="D27" s="7" t="s">
        <v>47</v>
      </c>
      <c r="E27" s="7" t="s">
        <v>48</v>
      </c>
    </row>
    <row r="28" s="8" customFormat="1" customHeight="1" spans="1:5">
      <c r="A28" s="7" t="s">
        <v>110</v>
      </c>
      <c r="B28" s="7" t="s">
        <v>111</v>
      </c>
      <c r="C28" s="7" t="s">
        <v>112</v>
      </c>
      <c r="D28" s="7" t="s">
        <v>47</v>
      </c>
      <c r="E28" s="7" t="s">
        <v>48</v>
      </c>
    </row>
    <row r="29" s="8" customFormat="1" customHeight="1" spans="1:5">
      <c r="A29" s="7" t="s">
        <v>113</v>
      </c>
      <c r="B29" s="7" t="s">
        <v>114</v>
      </c>
      <c r="C29" s="7" t="s">
        <v>115</v>
      </c>
      <c r="D29" s="7" t="s">
        <v>47</v>
      </c>
      <c r="E29" s="7" t="s">
        <v>48</v>
      </c>
    </row>
    <row r="30" s="8" customFormat="1" customHeight="1" spans="1:5">
      <c r="A30" s="7" t="s">
        <v>116</v>
      </c>
      <c r="B30" s="7" t="s">
        <v>117</v>
      </c>
      <c r="C30" s="7" t="s">
        <v>118</v>
      </c>
      <c r="D30" s="7" t="s">
        <v>47</v>
      </c>
      <c r="E30" s="7" t="s">
        <v>48</v>
      </c>
    </row>
    <row r="31" s="8" customFormat="1" customHeight="1" spans="1:5">
      <c r="A31" s="7" t="s">
        <v>119</v>
      </c>
      <c r="B31" s="7" t="s">
        <v>120</v>
      </c>
      <c r="C31" s="7" t="s">
        <v>121</v>
      </c>
      <c r="D31" s="7" t="s">
        <v>47</v>
      </c>
      <c r="E31" s="7" t="s">
        <v>48</v>
      </c>
    </row>
    <row r="32" s="8" customFormat="1" customHeight="1" spans="1:5">
      <c r="A32" s="7" t="s">
        <v>122</v>
      </c>
      <c r="B32" s="7" t="s">
        <v>123</v>
      </c>
      <c r="C32" s="7" t="s">
        <v>124</v>
      </c>
      <c r="D32" s="7" t="s">
        <v>47</v>
      </c>
      <c r="E32" s="7" t="s">
        <v>48</v>
      </c>
    </row>
    <row r="33" s="8" customFormat="1" customHeight="1" spans="1:7">
      <c r="A33" s="7" t="s">
        <v>125</v>
      </c>
      <c r="B33" s="7" t="s">
        <v>126</v>
      </c>
      <c r="C33" s="7" t="s">
        <v>127</v>
      </c>
      <c r="D33" s="7" t="s">
        <v>47</v>
      </c>
      <c r="E33" s="7" t="s">
        <v>48</v>
      </c>
    </row>
    <row r="34" s="8" customFormat="1" customHeight="1" spans="1:7">
      <c r="A34" s="7" t="s">
        <v>128</v>
      </c>
      <c r="B34" s="7" t="s">
        <v>129</v>
      </c>
      <c r="C34" s="7" t="s">
        <v>130</v>
      </c>
      <c r="D34" s="7" t="s">
        <v>47</v>
      </c>
      <c r="E34" s="7" t="s">
        <v>48</v>
      </c>
    </row>
    <row r="35" s="8" customFormat="1" customHeight="1" spans="1:7">
      <c r="A35" s="7" t="s">
        <v>131</v>
      </c>
      <c r="B35" s="7" t="s">
        <v>132</v>
      </c>
      <c r="C35" s="7" t="s">
        <v>133</v>
      </c>
      <c r="D35" s="7" t="s">
        <v>47</v>
      </c>
      <c r="E35" s="7" t="s">
        <v>48</v>
      </c>
    </row>
    <row r="36" s="8" customFormat="1" customHeight="1" spans="1:7">
      <c r="A36" s="7" t="s">
        <v>134</v>
      </c>
      <c r="B36" s="7" t="s">
        <v>135</v>
      </c>
      <c r="C36" s="7" t="s">
        <v>136</v>
      </c>
      <c r="D36" s="7" t="s">
        <v>47</v>
      </c>
      <c r="E36" s="7" t="s">
        <v>48</v>
      </c>
    </row>
    <row r="37" s="8" customFormat="1" customHeight="1" spans="1:7">
      <c r="A37" s="7" t="s">
        <v>137</v>
      </c>
      <c r="B37" s="7" t="s">
        <v>138</v>
      </c>
      <c r="C37" s="7" t="s">
        <v>139</v>
      </c>
      <c r="D37" s="7" t="s">
        <v>47</v>
      </c>
      <c r="E37" s="7" t="s">
        <v>48</v>
      </c>
    </row>
    <row r="38" s="8" customFormat="1" customHeight="1" spans="1:7">
      <c r="A38" s="7" t="s">
        <v>140</v>
      </c>
      <c r="B38" s="7" t="s">
        <v>141</v>
      </c>
      <c r="C38" s="7" t="s">
        <v>142</v>
      </c>
      <c r="D38" s="7" t="s">
        <v>47</v>
      </c>
      <c r="E38" s="7" t="s">
        <v>48</v>
      </c>
    </row>
    <row r="39" s="8" customFormat="1" customHeight="1" spans="1:7">
      <c r="A39" s="7" t="s">
        <v>143</v>
      </c>
      <c r="B39" s="7" t="s">
        <v>144</v>
      </c>
      <c r="C39" s="7" t="s">
        <v>145</v>
      </c>
      <c r="D39" s="7" t="s">
        <v>47</v>
      </c>
      <c r="E39" s="7" t="s">
        <v>48</v>
      </c>
    </row>
    <row r="40" s="8" customFormat="1" customHeight="1" spans="1:7">
      <c r="A40" s="7" t="s">
        <v>146</v>
      </c>
      <c r="B40" s="7" t="s">
        <v>147</v>
      </c>
      <c r="C40" s="7" t="s">
        <v>148</v>
      </c>
      <c r="D40" s="7" t="s">
        <v>47</v>
      </c>
      <c r="E40" s="7" t="s">
        <v>48</v>
      </c>
    </row>
    <row r="41" s="8" customFormat="1" customHeight="1" spans="1:7">
      <c r="A41" s="7" t="s">
        <v>149</v>
      </c>
      <c r="B41" s="7" t="s">
        <v>150</v>
      </c>
      <c r="C41" s="7" t="s">
        <v>151</v>
      </c>
      <c r="D41" s="7" t="s">
        <v>47</v>
      </c>
      <c r="E41" s="7" t="s">
        <v>48</v>
      </c>
    </row>
    <row r="42" s="8" customFormat="1" customHeight="1" spans="1:7">
      <c r="A42" s="7" t="s">
        <v>152</v>
      </c>
      <c r="B42" s="7" t="s">
        <v>153</v>
      </c>
      <c r="C42" s="7" t="s">
        <v>154</v>
      </c>
      <c r="D42" s="7" t="s">
        <v>47</v>
      </c>
      <c r="E42" s="7" t="s">
        <v>48</v>
      </c>
    </row>
    <row r="43" s="8" customFormat="1" ht="35" customHeight="1" spans="1:7">
      <c r="A43" s="9" t="s">
        <v>1</v>
      </c>
      <c r="B43" s="10"/>
      <c r="C43" s="10"/>
      <c r="D43" s="9"/>
      <c r="E43" s="9"/>
      <c r="F43" s="11"/>
      <c r="G43" s="11"/>
    </row>
    <row r="44" s="8" customFormat="1" ht="21" customHeight="1" spans="1:7">
      <c r="A44" s="12" t="s">
        <v>2</v>
      </c>
      <c r="B44" s="13" t="s">
        <v>3</v>
      </c>
      <c r="C44" s="14" t="s">
        <v>4</v>
      </c>
      <c r="D44" s="14" t="s">
        <v>5</v>
      </c>
      <c r="E44" s="13" t="s">
        <v>6</v>
      </c>
    </row>
    <row r="45" s="8" customFormat="1" customHeight="1" spans="1:7">
      <c r="A45" s="7" t="s">
        <v>155</v>
      </c>
      <c r="B45" s="7" t="s">
        <v>156</v>
      </c>
      <c r="C45" s="7" t="s">
        <v>157</v>
      </c>
      <c r="D45" s="7" t="s">
        <v>47</v>
      </c>
      <c r="E45" s="15" t="s">
        <v>48</v>
      </c>
    </row>
    <row r="46" s="8" customFormat="1" customHeight="1" spans="1:7">
      <c r="A46" s="7" t="s">
        <v>158</v>
      </c>
      <c r="B46" s="7" t="s">
        <v>159</v>
      </c>
      <c r="C46" s="7" t="s">
        <v>160</v>
      </c>
      <c r="D46" s="7" t="s">
        <v>47</v>
      </c>
      <c r="E46" s="15" t="s">
        <v>48</v>
      </c>
    </row>
    <row r="47" s="8" customFormat="1" customHeight="1" spans="1:7">
      <c r="A47" s="7" t="s">
        <v>161</v>
      </c>
      <c r="B47" s="7" t="s">
        <v>162</v>
      </c>
      <c r="C47" s="7" t="s">
        <v>163</v>
      </c>
      <c r="D47" s="7" t="s">
        <v>47</v>
      </c>
      <c r="E47" s="15" t="s">
        <v>48</v>
      </c>
    </row>
    <row r="48" s="8" customFormat="1" customHeight="1" spans="1:7">
      <c r="A48" s="7" t="s">
        <v>164</v>
      </c>
      <c r="B48" s="7" t="s">
        <v>165</v>
      </c>
      <c r="C48" s="7" t="s">
        <v>166</v>
      </c>
      <c r="D48" s="7" t="s">
        <v>47</v>
      </c>
      <c r="E48" s="15" t="s">
        <v>48</v>
      </c>
    </row>
    <row r="49" s="8" customFormat="1" customHeight="1" spans="1:5">
      <c r="A49" s="7" t="s">
        <v>167</v>
      </c>
      <c r="B49" s="7" t="s">
        <v>168</v>
      </c>
      <c r="C49" s="7" t="s">
        <v>169</v>
      </c>
      <c r="D49" s="7" t="s">
        <v>47</v>
      </c>
      <c r="E49" s="15" t="s">
        <v>48</v>
      </c>
    </row>
    <row r="50" s="8" customFormat="1" customHeight="1" spans="1:5">
      <c r="A50" s="7" t="s">
        <v>170</v>
      </c>
      <c r="B50" s="7" t="s">
        <v>171</v>
      </c>
      <c r="C50" s="7" t="s">
        <v>172</v>
      </c>
      <c r="D50" s="7" t="s">
        <v>47</v>
      </c>
      <c r="E50" s="15" t="s">
        <v>48</v>
      </c>
    </row>
    <row r="51" s="8" customFormat="1" customHeight="1" spans="1:5">
      <c r="A51" s="7" t="s">
        <v>173</v>
      </c>
      <c r="B51" s="7" t="s">
        <v>174</v>
      </c>
      <c r="C51" s="7" t="s">
        <v>175</v>
      </c>
      <c r="D51" s="7" t="s">
        <v>47</v>
      </c>
      <c r="E51" s="15" t="s">
        <v>48</v>
      </c>
    </row>
    <row r="52" s="8" customFormat="1" customHeight="1" spans="1:5">
      <c r="A52" s="7" t="s">
        <v>176</v>
      </c>
      <c r="B52" s="7" t="s">
        <v>177</v>
      </c>
      <c r="C52" s="7" t="s">
        <v>178</v>
      </c>
      <c r="D52" s="7" t="s">
        <v>47</v>
      </c>
      <c r="E52" s="15" t="s">
        <v>48</v>
      </c>
    </row>
    <row r="53" s="8" customFormat="1" customHeight="1" spans="1:5">
      <c r="A53" s="7" t="s">
        <v>179</v>
      </c>
      <c r="B53" s="7" t="s">
        <v>180</v>
      </c>
      <c r="C53" s="7" t="s">
        <v>181</v>
      </c>
      <c r="D53" s="7" t="s">
        <v>47</v>
      </c>
      <c r="E53" s="15" t="s">
        <v>48</v>
      </c>
    </row>
    <row r="54" s="8" customFormat="1" customHeight="1" spans="1:5">
      <c r="A54" s="7" t="s">
        <v>182</v>
      </c>
      <c r="B54" s="7" t="s">
        <v>183</v>
      </c>
      <c r="C54" s="7" t="s">
        <v>184</v>
      </c>
      <c r="D54" s="7" t="s">
        <v>47</v>
      </c>
      <c r="E54" s="15" t="s">
        <v>48</v>
      </c>
    </row>
    <row r="55" s="8" customFormat="1" customHeight="1" spans="1:5">
      <c r="A55" s="7" t="s">
        <v>185</v>
      </c>
      <c r="B55" s="7" t="s">
        <v>186</v>
      </c>
      <c r="C55" s="7" t="s">
        <v>187</v>
      </c>
      <c r="D55" s="7" t="s">
        <v>47</v>
      </c>
      <c r="E55" s="15" t="s">
        <v>48</v>
      </c>
    </row>
    <row r="56" s="8" customFormat="1" customHeight="1" spans="1:5">
      <c r="A56" s="7" t="s">
        <v>188</v>
      </c>
      <c r="B56" s="7" t="s">
        <v>189</v>
      </c>
      <c r="C56" s="7" t="s">
        <v>190</v>
      </c>
      <c r="D56" s="7" t="s">
        <v>47</v>
      </c>
      <c r="E56" s="15" t="s">
        <v>48</v>
      </c>
    </row>
    <row r="57" s="8" customFormat="1" customHeight="1" spans="1:5">
      <c r="A57" s="7" t="s">
        <v>191</v>
      </c>
      <c r="B57" s="7" t="s">
        <v>192</v>
      </c>
      <c r="C57" s="7" t="s">
        <v>193</v>
      </c>
      <c r="D57" s="7" t="s">
        <v>47</v>
      </c>
      <c r="E57" s="15" t="s">
        <v>48</v>
      </c>
    </row>
    <row r="58" s="8" customFormat="1" customHeight="1" spans="1:5">
      <c r="A58" s="7" t="s">
        <v>194</v>
      </c>
      <c r="B58" s="7" t="s">
        <v>195</v>
      </c>
      <c r="C58" s="7" t="s">
        <v>196</v>
      </c>
      <c r="D58" s="7" t="s">
        <v>47</v>
      </c>
      <c r="E58" s="15" t="s">
        <v>48</v>
      </c>
    </row>
    <row r="59" s="8" customFormat="1" customHeight="1" spans="1:5">
      <c r="A59" s="7" t="s">
        <v>197</v>
      </c>
      <c r="B59" s="7" t="s">
        <v>198</v>
      </c>
      <c r="C59" s="7" t="s">
        <v>199</v>
      </c>
      <c r="D59" s="7" t="s">
        <v>47</v>
      </c>
      <c r="E59" s="15" t="s">
        <v>48</v>
      </c>
    </row>
    <row r="60" s="8" customFormat="1" customHeight="1" spans="1:5">
      <c r="A60" s="7" t="s">
        <v>200</v>
      </c>
      <c r="B60" s="7" t="s">
        <v>201</v>
      </c>
      <c r="C60" s="7" t="s">
        <v>202</v>
      </c>
      <c r="D60" s="7" t="s">
        <v>47</v>
      </c>
      <c r="E60" s="15" t="s">
        <v>48</v>
      </c>
    </row>
    <row r="61" s="8" customFormat="1" customHeight="1" spans="1:5">
      <c r="A61" s="7" t="s">
        <v>203</v>
      </c>
      <c r="B61" s="7" t="s">
        <v>204</v>
      </c>
      <c r="C61" s="7" t="s">
        <v>205</v>
      </c>
      <c r="D61" s="7" t="s">
        <v>47</v>
      </c>
      <c r="E61" s="15" t="s">
        <v>48</v>
      </c>
    </row>
    <row r="62" s="8" customFormat="1" customHeight="1" spans="1:5">
      <c r="A62" s="7" t="s">
        <v>206</v>
      </c>
      <c r="B62" s="7" t="s">
        <v>207</v>
      </c>
      <c r="C62" s="7" t="s">
        <v>208</v>
      </c>
      <c r="D62" s="7" t="s">
        <v>47</v>
      </c>
      <c r="E62" s="15" t="s">
        <v>48</v>
      </c>
    </row>
    <row r="63" s="8" customFormat="1" customHeight="1" spans="1:5">
      <c r="A63" s="7" t="s">
        <v>209</v>
      </c>
      <c r="B63" s="7" t="s">
        <v>210</v>
      </c>
      <c r="C63" s="7" t="s">
        <v>211</v>
      </c>
      <c r="D63" s="7" t="s">
        <v>47</v>
      </c>
      <c r="E63" s="15" t="s">
        <v>48</v>
      </c>
    </row>
    <row r="64" s="8" customFormat="1" customHeight="1" spans="1:5">
      <c r="A64" s="7" t="s">
        <v>212</v>
      </c>
      <c r="B64" s="7" t="s">
        <v>213</v>
      </c>
      <c r="C64" s="7" t="s">
        <v>214</v>
      </c>
      <c r="D64" s="7" t="s">
        <v>47</v>
      </c>
      <c r="E64" s="15" t="s">
        <v>48</v>
      </c>
    </row>
    <row r="65" s="8" customFormat="1" customHeight="1" spans="1:5">
      <c r="A65" s="7" t="s">
        <v>215</v>
      </c>
      <c r="B65" s="7" t="s">
        <v>216</v>
      </c>
      <c r="C65" s="7" t="s">
        <v>217</v>
      </c>
      <c r="D65" s="7" t="s">
        <v>47</v>
      </c>
      <c r="E65" s="15" t="s">
        <v>48</v>
      </c>
    </row>
    <row r="66" s="8" customFormat="1" customHeight="1" spans="1:5">
      <c r="A66" s="7" t="s">
        <v>218</v>
      </c>
      <c r="B66" s="7" t="s">
        <v>219</v>
      </c>
      <c r="C66" s="7" t="s">
        <v>220</v>
      </c>
      <c r="D66" s="7" t="s">
        <v>47</v>
      </c>
      <c r="E66" s="15" t="s">
        <v>48</v>
      </c>
    </row>
    <row r="67" s="8" customFormat="1" customHeight="1" spans="1:5">
      <c r="A67" s="7" t="s">
        <v>221</v>
      </c>
      <c r="B67" s="7" t="s">
        <v>222</v>
      </c>
      <c r="C67" s="7" t="s">
        <v>223</v>
      </c>
      <c r="D67" s="7" t="s">
        <v>47</v>
      </c>
      <c r="E67" s="15" t="s">
        <v>48</v>
      </c>
    </row>
    <row r="68" s="8" customFormat="1" customHeight="1" spans="1:5">
      <c r="A68" s="7" t="s">
        <v>224</v>
      </c>
      <c r="B68" s="7" t="s">
        <v>225</v>
      </c>
      <c r="C68" s="7" t="s">
        <v>226</v>
      </c>
      <c r="D68" s="7" t="s">
        <v>47</v>
      </c>
      <c r="E68" s="15" t="s">
        <v>48</v>
      </c>
    </row>
  </sheetData>
  <mergeCells count="2">
    <mergeCell ref="A1:E1"/>
    <mergeCell ref="A43:E43"/>
  </mergeCells>
  <conditionalFormatting sqref="C2">
    <cfRule type="duplicateValues" dxfId="0" priority="3"/>
  </conditionalFormatting>
  <conditionalFormatting sqref="C44">
    <cfRule type="duplicateValues" dxfId="0" priority="1"/>
  </conditionalFormatting>
  <pageMargins left="0.472222222222222" right="0.511805555555556" top="0.393055555555556" bottom="0.472222222222222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selection activeCell="D12" sqref="D12"/>
    </sheetView>
  </sheetViews>
  <sheetFormatPr defaultColWidth="9" defaultRowHeight="18" customHeight="1" outlineLevelCol="4"/>
  <cols>
    <col min="1" max="1" width="5.575" style="1" customWidth="1"/>
    <col min="2" max="2" width="10.3916666666667" style="2" customWidth="1"/>
    <col min="3" max="3" width="27.0416666666667" style="2" customWidth="1"/>
    <col min="4" max="4" width="32.725" style="1" customWidth="1"/>
    <col min="5" max="5" width="18.6166666666667" style="1" customWidth="1"/>
    <col min="6" max="16384" width="9" style="1"/>
  </cols>
  <sheetData>
    <row r="1" ht="34" customHeight="1" spans="1:5">
      <c r="A1" s="3" t="s">
        <v>1</v>
      </c>
      <c r="B1" s="4"/>
      <c r="C1" s="4"/>
      <c r="D1" s="3"/>
      <c r="E1" s="3"/>
    </row>
    <row r="2" customHeight="1" spans="1:5">
      <c r="A2" s="5" t="s">
        <v>2</v>
      </c>
      <c r="B2" s="5" t="s">
        <v>3</v>
      </c>
      <c r="C2" s="6" t="s">
        <v>4</v>
      </c>
      <c r="D2" s="6" t="s">
        <v>5</v>
      </c>
      <c r="E2" s="5" t="s">
        <v>6</v>
      </c>
    </row>
    <row r="3" ht="17" customHeight="1" spans="1:5">
      <c r="A3" s="7" t="s">
        <v>7</v>
      </c>
      <c r="B3" s="7" t="s">
        <v>227</v>
      </c>
      <c r="C3" s="7" t="s">
        <v>228</v>
      </c>
      <c r="D3" s="7" t="s">
        <v>47</v>
      </c>
      <c r="E3" s="7" t="s">
        <v>229</v>
      </c>
    </row>
    <row r="4" ht="17" customHeight="1" spans="1:5">
      <c r="A4" s="7" t="s">
        <v>12</v>
      </c>
      <c r="B4" s="7" t="s">
        <v>230</v>
      </c>
      <c r="C4" s="7" t="s">
        <v>231</v>
      </c>
      <c r="D4" s="7" t="s">
        <v>47</v>
      </c>
      <c r="E4" s="7" t="s">
        <v>229</v>
      </c>
    </row>
    <row r="5" ht="17" customHeight="1" spans="1:5">
      <c r="A5" s="7" t="s">
        <v>15</v>
      </c>
      <c r="B5" s="7" t="s">
        <v>232</v>
      </c>
      <c r="C5" s="7" t="s">
        <v>233</v>
      </c>
      <c r="D5" s="7" t="s">
        <v>47</v>
      </c>
      <c r="E5" s="7" t="s">
        <v>229</v>
      </c>
    </row>
    <row r="6" ht="17" customHeight="1" spans="1:5">
      <c r="A6" s="7" t="s">
        <v>18</v>
      </c>
      <c r="B6" s="7" t="s">
        <v>234</v>
      </c>
      <c r="C6" s="7" t="s">
        <v>235</v>
      </c>
      <c r="D6" s="7" t="s">
        <v>47</v>
      </c>
      <c r="E6" s="7" t="s">
        <v>229</v>
      </c>
    </row>
    <row r="7" ht="17" customHeight="1" spans="1:5">
      <c r="A7" s="7" t="s">
        <v>21</v>
      </c>
      <c r="B7" s="7" t="s">
        <v>236</v>
      </c>
      <c r="C7" s="7" t="s">
        <v>237</v>
      </c>
      <c r="D7" s="7" t="s">
        <v>47</v>
      </c>
      <c r="E7" s="7" t="s">
        <v>229</v>
      </c>
    </row>
    <row r="8" ht="17" customHeight="1" spans="1:5">
      <c r="A8" s="7" t="s">
        <v>24</v>
      </c>
      <c r="B8" s="7" t="s">
        <v>238</v>
      </c>
      <c r="C8" s="7" t="s">
        <v>239</v>
      </c>
      <c r="D8" s="7" t="s">
        <v>47</v>
      </c>
      <c r="E8" s="7" t="s">
        <v>229</v>
      </c>
    </row>
    <row r="9" ht="17" customHeight="1" spans="1:5">
      <c r="A9" s="7" t="s">
        <v>27</v>
      </c>
      <c r="B9" s="7" t="s">
        <v>240</v>
      </c>
      <c r="C9" s="7" t="s">
        <v>241</v>
      </c>
      <c r="D9" s="7" t="s">
        <v>47</v>
      </c>
      <c r="E9" s="7" t="s">
        <v>229</v>
      </c>
    </row>
    <row r="10" ht="17" customHeight="1" spans="1:5">
      <c r="A10" s="7" t="s">
        <v>30</v>
      </c>
      <c r="B10" s="7" t="s">
        <v>242</v>
      </c>
      <c r="C10" s="7" t="s">
        <v>243</v>
      </c>
      <c r="D10" s="7" t="s">
        <v>47</v>
      </c>
      <c r="E10" s="7" t="s">
        <v>229</v>
      </c>
    </row>
    <row r="11" ht="17" customHeight="1" spans="1:5">
      <c r="A11" s="7" t="s">
        <v>33</v>
      </c>
      <c r="B11" s="7" t="s">
        <v>244</v>
      </c>
      <c r="C11" s="7" t="s">
        <v>245</v>
      </c>
      <c r="D11" s="7" t="s">
        <v>47</v>
      </c>
      <c r="E11" s="7" t="s">
        <v>229</v>
      </c>
    </row>
    <row r="12" ht="17" customHeight="1" spans="1:5">
      <c r="A12" s="7" t="s">
        <v>36</v>
      </c>
      <c r="B12" s="7" t="s">
        <v>246</v>
      </c>
      <c r="C12" s="7" t="s">
        <v>247</v>
      </c>
      <c r="D12" s="7" t="s">
        <v>47</v>
      </c>
      <c r="E12" s="7" t="s">
        <v>229</v>
      </c>
    </row>
    <row r="13" ht="17" customHeight="1" spans="1:5">
      <c r="A13" s="7" t="s">
        <v>39</v>
      </c>
      <c r="B13" s="7" t="s">
        <v>248</v>
      </c>
      <c r="C13" s="7" t="s">
        <v>249</v>
      </c>
      <c r="D13" s="7" t="s">
        <v>47</v>
      </c>
      <c r="E13" s="7" t="s">
        <v>229</v>
      </c>
    </row>
    <row r="14" ht="17" customHeight="1" spans="1:5">
      <c r="A14" s="7" t="s">
        <v>42</v>
      </c>
      <c r="B14" s="7" t="s">
        <v>250</v>
      </c>
      <c r="C14" s="7" t="s">
        <v>251</v>
      </c>
      <c r="D14" s="7" t="s">
        <v>47</v>
      </c>
      <c r="E14" s="7" t="s">
        <v>229</v>
      </c>
    </row>
    <row r="15" ht="17" customHeight="1" spans="1:5">
      <c r="A15" s="7" t="s">
        <v>71</v>
      </c>
      <c r="B15" s="7" t="s">
        <v>252</v>
      </c>
      <c r="C15" s="7" t="s">
        <v>253</v>
      </c>
      <c r="D15" s="7" t="s">
        <v>47</v>
      </c>
      <c r="E15" s="7" t="s">
        <v>229</v>
      </c>
    </row>
    <row r="16" ht="17" customHeight="1" spans="1:5">
      <c r="A16" s="7" t="s">
        <v>74</v>
      </c>
      <c r="B16" s="7" t="s">
        <v>254</v>
      </c>
      <c r="C16" s="7" t="s">
        <v>255</v>
      </c>
      <c r="D16" s="7" t="s">
        <v>47</v>
      </c>
      <c r="E16" s="7" t="s">
        <v>229</v>
      </c>
    </row>
    <row r="17" ht="17" customHeight="1" spans="1:5">
      <c r="A17" s="7" t="s">
        <v>77</v>
      </c>
      <c r="B17" s="7" t="s">
        <v>256</v>
      </c>
      <c r="C17" s="7" t="s">
        <v>257</v>
      </c>
      <c r="D17" s="7" t="s">
        <v>47</v>
      </c>
      <c r="E17" s="7" t="s">
        <v>229</v>
      </c>
    </row>
    <row r="18" ht="17" customHeight="1" spans="1:5">
      <c r="A18" s="7" t="s">
        <v>80</v>
      </c>
      <c r="B18" s="7" t="s">
        <v>258</v>
      </c>
      <c r="C18" s="7" t="s">
        <v>259</v>
      </c>
      <c r="D18" s="7" t="s">
        <v>47</v>
      </c>
      <c r="E18" s="7" t="s">
        <v>229</v>
      </c>
    </row>
    <row r="19" ht="17" customHeight="1" spans="1:5">
      <c r="A19" s="7" t="s">
        <v>83</v>
      </c>
      <c r="B19" s="7" t="s">
        <v>260</v>
      </c>
      <c r="C19" s="7" t="s">
        <v>261</v>
      </c>
      <c r="D19" s="7" t="s">
        <v>47</v>
      </c>
      <c r="E19" s="7" t="s">
        <v>229</v>
      </c>
    </row>
    <row r="20" ht="17" customHeight="1" spans="1:5">
      <c r="A20" s="7" t="s">
        <v>86</v>
      </c>
      <c r="B20" s="7" t="s">
        <v>262</v>
      </c>
      <c r="C20" s="7" t="s">
        <v>263</v>
      </c>
      <c r="D20" s="7" t="s">
        <v>47</v>
      </c>
      <c r="E20" s="7" t="s">
        <v>229</v>
      </c>
    </row>
    <row r="21" ht="17" customHeight="1" spans="1:5">
      <c r="A21" s="7" t="s">
        <v>89</v>
      </c>
      <c r="B21" s="7" t="s">
        <v>264</v>
      </c>
      <c r="C21" s="7" t="s">
        <v>265</v>
      </c>
      <c r="D21" s="7" t="s">
        <v>47</v>
      </c>
      <c r="E21" s="7" t="s">
        <v>229</v>
      </c>
    </row>
    <row r="22" ht="17" customHeight="1" spans="1:5">
      <c r="A22" s="7" t="s">
        <v>92</v>
      </c>
      <c r="B22" s="7" t="s">
        <v>266</v>
      </c>
      <c r="C22" s="7" t="s">
        <v>267</v>
      </c>
      <c r="D22" s="7" t="s">
        <v>47</v>
      </c>
      <c r="E22" s="7" t="s">
        <v>229</v>
      </c>
    </row>
    <row r="23" ht="17" customHeight="1" spans="1:5">
      <c r="A23" s="7" t="s">
        <v>95</v>
      </c>
      <c r="B23" s="7" t="s">
        <v>268</v>
      </c>
      <c r="C23" s="7" t="s">
        <v>269</v>
      </c>
      <c r="D23" s="7" t="s">
        <v>47</v>
      </c>
      <c r="E23" s="7" t="s">
        <v>229</v>
      </c>
    </row>
    <row r="24" ht="17" customHeight="1" spans="1:5">
      <c r="A24" s="7" t="s">
        <v>98</v>
      </c>
      <c r="B24" s="7" t="s">
        <v>270</v>
      </c>
      <c r="C24" s="7" t="s">
        <v>271</v>
      </c>
      <c r="D24" s="7" t="s">
        <v>47</v>
      </c>
      <c r="E24" s="7" t="s">
        <v>229</v>
      </c>
    </row>
    <row r="25" ht="17" customHeight="1" spans="1:5">
      <c r="A25" s="7" t="s">
        <v>101</v>
      </c>
      <c r="B25" s="7" t="s">
        <v>272</v>
      </c>
      <c r="C25" s="7" t="s">
        <v>273</v>
      </c>
      <c r="D25" s="7" t="s">
        <v>47</v>
      </c>
      <c r="E25" s="7" t="s">
        <v>229</v>
      </c>
    </row>
    <row r="26" ht="17" customHeight="1" spans="1:5">
      <c r="A26" s="7" t="s">
        <v>104</v>
      </c>
      <c r="B26" s="7" t="s">
        <v>274</v>
      </c>
      <c r="C26" s="7" t="s">
        <v>275</v>
      </c>
      <c r="D26" s="7" t="s">
        <v>47</v>
      </c>
      <c r="E26" s="7" t="s">
        <v>229</v>
      </c>
    </row>
    <row r="27" ht="17" customHeight="1" spans="1:5">
      <c r="A27" s="7" t="s">
        <v>107</v>
      </c>
      <c r="B27" s="7" t="s">
        <v>276</v>
      </c>
      <c r="C27" s="7" t="s">
        <v>277</v>
      </c>
      <c r="D27" s="7" t="s">
        <v>47</v>
      </c>
      <c r="E27" s="7" t="s">
        <v>229</v>
      </c>
    </row>
    <row r="28" ht="17" customHeight="1" spans="1:5">
      <c r="A28" s="7" t="s">
        <v>110</v>
      </c>
      <c r="B28" s="7" t="s">
        <v>278</v>
      </c>
      <c r="C28" s="7" t="s">
        <v>279</v>
      </c>
      <c r="D28" s="7" t="s">
        <v>47</v>
      </c>
      <c r="E28" s="7" t="s">
        <v>229</v>
      </c>
    </row>
    <row r="29" ht="17" customHeight="1" spans="1:5">
      <c r="A29" s="7" t="s">
        <v>113</v>
      </c>
      <c r="B29" s="7" t="s">
        <v>280</v>
      </c>
      <c r="C29" s="7" t="s">
        <v>281</v>
      </c>
      <c r="D29" s="7" t="s">
        <v>47</v>
      </c>
      <c r="E29" s="7" t="s">
        <v>229</v>
      </c>
    </row>
    <row r="30" ht="17" customHeight="1" spans="1:5">
      <c r="A30" s="7" t="s">
        <v>116</v>
      </c>
      <c r="B30" s="7" t="s">
        <v>282</v>
      </c>
      <c r="C30" s="7" t="s">
        <v>283</v>
      </c>
      <c r="D30" s="7" t="s">
        <v>47</v>
      </c>
      <c r="E30" s="7" t="s">
        <v>229</v>
      </c>
    </row>
    <row r="31" ht="17" customHeight="1" spans="1:5">
      <c r="A31" s="7" t="s">
        <v>119</v>
      </c>
      <c r="B31" s="7" t="s">
        <v>284</v>
      </c>
      <c r="C31" s="7" t="s">
        <v>285</v>
      </c>
      <c r="D31" s="7" t="s">
        <v>47</v>
      </c>
      <c r="E31" s="7" t="s">
        <v>229</v>
      </c>
    </row>
    <row r="32" ht="17" customHeight="1" spans="1:5">
      <c r="A32" s="7" t="s">
        <v>122</v>
      </c>
      <c r="B32" s="7" t="s">
        <v>286</v>
      </c>
      <c r="C32" s="7" t="s">
        <v>287</v>
      </c>
      <c r="D32" s="7" t="s">
        <v>47</v>
      </c>
      <c r="E32" s="7" t="s">
        <v>229</v>
      </c>
    </row>
    <row r="33" ht="17" customHeight="1" spans="1:5">
      <c r="A33" s="7" t="s">
        <v>125</v>
      </c>
      <c r="B33" s="7" t="s">
        <v>288</v>
      </c>
      <c r="C33" s="7" t="s">
        <v>289</v>
      </c>
      <c r="D33" s="7" t="s">
        <v>47</v>
      </c>
      <c r="E33" s="7" t="s">
        <v>229</v>
      </c>
    </row>
    <row r="34" ht="17" customHeight="1" spans="1:5">
      <c r="A34" s="7" t="s">
        <v>128</v>
      </c>
      <c r="B34" s="7" t="s">
        <v>290</v>
      </c>
      <c r="C34" s="7" t="s">
        <v>291</v>
      </c>
      <c r="D34" s="7" t="s">
        <v>47</v>
      </c>
      <c r="E34" s="7" t="s">
        <v>229</v>
      </c>
    </row>
    <row r="35" ht="17" customHeight="1" spans="1:5">
      <c r="A35" s="7" t="s">
        <v>131</v>
      </c>
      <c r="B35" s="7" t="s">
        <v>292</v>
      </c>
      <c r="C35" s="7" t="s">
        <v>293</v>
      </c>
      <c r="D35" s="7" t="s">
        <v>47</v>
      </c>
      <c r="E35" s="7" t="s">
        <v>229</v>
      </c>
    </row>
    <row r="36" ht="17" customHeight="1" spans="1:5">
      <c r="A36" s="7" t="s">
        <v>134</v>
      </c>
      <c r="B36" s="7" t="s">
        <v>294</v>
      </c>
      <c r="C36" s="7" t="s">
        <v>295</v>
      </c>
      <c r="D36" s="7" t="s">
        <v>47</v>
      </c>
      <c r="E36" s="7" t="s">
        <v>229</v>
      </c>
    </row>
    <row r="37" ht="17" customHeight="1" spans="1:5">
      <c r="A37" s="7" t="s">
        <v>137</v>
      </c>
      <c r="B37" s="7" t="s">
        <v>296</v>
      </c>
      <c r="C37" s="7" t="s">
        <v>297</v>
      </c>
      <c r="D37" s="7" t="s">
        <v>47</v>
      </c>
      <c r="E37" s="7" t="s">
        <v>229</v>
      </c>
    </row>
    <row r="38" ht="17" customHeight="1" spans="1:5">
      <c r="A38" s="7" t="s">
        <v>140</v>
      </c>
      <c r="B38" s="7" t="s">
        <v>298</v>
      </c>
      <c r="C38" s="7" t="s">
        <v>299</v>
      </c>
      <c r="D38" s="7" t="s">
        <v>47</v>
      </c>
      <c r="E38" s="7" t="s">
        <v>229</v>
      </c>
    </row>
    <row r="39" ht="17" customHeight="1" spans="1:5">
      <c r="A39" s="7" t="s">
        <v>143</v>
      </c>
      <c r="B39" s="7" t="s">
        <v>300</v>
      </c>
      <c r="C39" s="7" t="s">
        <v>301</v>
      </c>
      <c r="D39" s="7" t="s">
        <v>47</v>
      </c>
      <c r="E39" s="7" t="s">
        <v>229</v>
      </c>
    </row>
    <row r="40" ht="17" customHeight="1" spans="1:5">
      <c r="A40" s="7" t="s">
        <v>146</v>
      </c>
      <c r="B40" s="7" t="s">
        <v>302</v>
      </c>
      <c r="C40" s="7" t="s">
        <v>303</v>
      </c>
      <c r="D40" s="7" t="s">
        <v>47</v>
      </c>
      <c r="E40" s="7" t="s">
        <v>229</v>
      </c>
    </row>
    <row r="41" ht="17" customHeight="1" spans="1:5">
      <c r="A41" s="7" t="s">
        <v>149</v>
      </c>
      <c r="B41" s="7" t="s">
        <v>304</v>
      </c>
      <c r="C41" s="7" t="s">
        <v>305</v>
      </c>
      <c r="D41" s="7" t="s">
        <v>47</v>
      </c>
      <c r="E41" s="7" t="s">
        <v>229</v>
      </c>
    </row>
  </sheetData>
  <autoFilter xmlns:etc="http://www.wps.cn/officeDocument/2017/etCustomData" ref="A2:E41" etc:filterBottomFollowUsedRange="0">
    <extLst/>
  </autoFilter>
  <mergeCells count="1">
    <mergeCell ref="A1:E1"/>
  </mergeCells>
  <pageMargins left="0.511805555555556" right="0.432638888888889" top="0.472222222222222" bottom="0.393055555555556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2607</vt:lpstr>
      <vt:lpstr>WK2607</vt:lpstr>
      <vt:lpstr>SJ2607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Wxl</cp:lastModifiedBy>
  <dcterms:created xsi:type="dcterms:W3CDTF">2021-05-24T03:02:00Z</dcterms:created>
  <dcterms:modified xsi:type="dcterms:W3CDTF">2026-05-28T01:21:51Z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7E0C4192F3D14F36B9E1AAB02CA7E1D0_13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